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4" windowWidth="10884" windowHeight="6624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<sst xmlns="http://schemas.openxmlformats.org/spreadsheetml/2006/main" count="4" uniqueCount="4">
  <si>
    <t>E</t>
  </si>
  <si>
    <t>r</t>
  </si>
  <si>
    <t>s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</si>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</sst>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tabSelected="1" workbookViewId="0">
      <selection activeCell="D9" sqref="D9"/>
    </sheetView>
  </sheetViews>
  <sheetFormatPr baseColWidth="10" defaultRowHeight="14.4" x14ac:dyDescent="0.3"/>
  <sheetData>
    <row r="3" spans="2:5" x14ac:dyDescent="0.3">
      <c r="B3" s="1" t="s">
        <v>0</v>
      </c>
      <c r="C3" s="1" t="s">
        <v>1</v>
      </c>
      <c r="D3" s="1" t="s">
        <v>2</v>
      </c>
      <c r="E3" s="1" t="s">
        <v>3</v>
      </c>
    </row>
    <row r="4" spans="2:5" x14ac:dyDescent="0.3">
      <c r="B4">
        <v>114</v>
      </c>
      <c r="C4">
        <v>0.2</v>
      </c>
      <c r="D4" s="2">
        <f>4*PI()*C4*C4</f>
        <v>0.50265482457436694</v>
      </c>
      <c r="E4" s="2">
        <f>B4*D4</f>
        <v>57.302650001477829</v>
      </c>
    </row>
    <row r="5" spans="2:5" x14ac:dyDescent="0.3">
      <c r="B5">
        <v>72</v>
      </c>
      <c r="C5">
        <v>0.3</v>
      </c>
      <c r="D5" s="2">
        <f t="shared" ref="D5:D9" si="0">4*PI()*C5*C5</f>
        <v>1.1309733552923256</v>
      </c>
      <c r="E5" s="2">
        <f t="shared" ref="E5:E9" si="1">B5*D5</f>
        <v>81.430081581047446</v>
      </c>
    </row>
    <row r="6" spans="2:5" x14ac:dyDescent="0.3">
      <c r="B6">
        <v>50</v>
      </c>
      <c r="C6">
        <v>0.4</v>
      </c>
      <c r="D6" s="2">
        <f t="shared" si="0"/>
        <v>2.0106192982974678</v>
      </c>
      <c r="E6" s="2">
        <f t="shared" si="1"/>
        <v>100.53096491487339</v>
      </c>
    </row>
    <row r="7" spans="2:5" x14ac:dyDescent="0.3">
      <c r="B7">
        <v>44</v>
      </c>
      <c r="C7">
        <v>0.5</v>
      </c>
      <c r="D7" s="2">
        <f t="shared" si="0"/>
        <v>3.1415926535897931</v>
      </c>
      <c r="E7" s="2">
        <f t="shared" si="1"/>
        <v>138.23007675795088</v>
      </c>
    </row>
    <row r="8" spans="2:5" x14ac:dyDescent="0.3">
      <c r="B8">
        <v>39</v>
      </c>
      <c r="C8">
        <v>0.6</v>
      </c>
      <c r="D8" s="2">
        <f t="shared" si="0"/>
        <v>4.5238934211693023</v>
      </c>
      <c r="E8" s="2">
        <f t="shared" si="1"/>
        <v>176.43184342560278</v>
      </c>
    </row>
    <row r="9" spans="2:5" x14ac:dyDescent="0.3">
      <c r="B9">
        <v>37</v>
      </c>
      <c r="C9">
        <v>0.7</v>
      </c>
      <c r="D9" s="2">
        <f t="shared" si="0"/>
        <v>6.1575216010359943</v>
      </c>
      <c r="E9" s="2">
        <f t="shared" si="1"/>
        <v>227.82829923833179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</cp:lastModifiedBy>
  <dcterms:created xsi:type="dcterms:W3CDTF">2012-09-24T06:05:42Z</dcterms:created>
  <dcterms:modified xsi:type="dcterms:W3CDTF">2012-09-24T06:10:54Z</dcterms:modified>
</cp:coreProperties>
</file>