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3715" windowHeight="10005"/>
  </bookViews>
  <sheets>
    <sheet name="proxeo" sheetId="1" r:id="rId1"/>
    <sheet name="Feuil2" sheetId="2" r:id="rId2"/>
    <sheet name="Feuil3" sheetId="3" r:id="rId3"/>
  </sheets>
  <calcPr calcId="125725"/>
</workbook>
</file>

<file path=xl/sharedStrings.xml><?xml version="1.0" encoding="utf-8"?>
<sst xmlns="http://schemas.openxmlformats.org/spreadsheetml/2006/main" count="205" uniqueCount="197">
  <si>
    <t>PÔLE 1</t>
  </si>
  <si>
    <t>GESTION ADMINISTRATIVE DES RELATIONS EXTERNES</t>
  </si>
  <si>
    <t>CLASSE 1.1.</t>
  </si>
  <si>
    <t>Gestion administrative des relations avec les fournisseurs</t>
  </si>
  <si>
    <t>1.1.1</t>
  </si>
  <si>
    <t>Tenue des dossiers fournisseurs et sous-traitants</t>
  </si>
  <si>
    <t>Actualiser une base de données fournisseurs</t>
  </si>
  <si>
    <t>1.1.2.</t>
  </si>
  <si>
    <t>Traitement des ordres d’achat, des commandes</t>
  </si>
  <si>
    <t>Passer commande à des fournisseurs</t>
  </si>
  <si>
    <t>1.1.3.</t>
  </si>
  <si>
    <t>Traitement des livraisons, des factures et suivi des anomalies</t>
  </si>
  <si>
    <t>Suivre le processus commande-livraison-facturation</t>
  </si>
  <si>
    <t>1.1.4.</t>
  </si>
  <si>
    <t>Évaluation et suivi des stocks</t>
  </si>
  <si>
    <t>Apprécier les stocks en quantité, en valeur et en qualité</t>
  </si>
  <si>
    <t>1.1.5.</t>
  </si>
  <si>
    <t>Gestion des règlements et traitement des litiges</t>
  </si>
  <si>
    <t>Assurer des règlements à des fournisseurs</t>
  </si>
  <si>
    <t>CLASSE 1.2</t>
  </si>
  <si>
    <t>Gestion administrative des relations avec les clients et les usagers</t>
  </si>
  <si>
    <t>1.2.1.</t>
  </si>
  <si>
    <t>Participation à la gestion administrative de la prospection</t>
  </si>
  <si>
    <t>Assurer le suivi administratif d’opérations de prospection</t>
  </si>
  <si>
    <t>1.2.2.</t>
  </si>
  <si>
    <t>Tenue des dossiers clients, donneurs d’ordre et usagers</t>
  </si>
  <si>
    <t>Actualiser une base de données clients</t>
  </si>
  <si>
    <t>1.2.3.</t>
  </si>
  <si>
    <t>Traitement des devis, des commandes</t>
  </si>
  <si>
    <t>Assurer le traitement de devis et de commandes</t>
  </si>
  <si>
    <t>1.2.4.</t>
  </si>
  <si>
    <t>Traitement des livraisons et de la facturation</t>
  </si>
  <si>
    <t>Assurer le traitement administratif des livraisons et la facturation</t>
  </si>
  <si>
    <t>1.2.5.</t>
  </si>
  <si>
    <t>Traitement des règlements et suivi des litiges</t>
  </si>
  <si>
    <t>Suivre des règlements clients</t>
  </si>
  <si>
    <t>CLASSE 1.3.</t>
  </si>
  <si>
    <t>Gestion administrative des relations avec les autres partenaires</t>
  </si>
  <si>
    <t>1.3.1.</t>
  </si>
  <si>
    <t>Suivi de la trésorerie et des relations avec les banques</t>
  </si>
  <si>
    <t>Contrôler des opérations de trésorerie</t>
  </si>
  <si>
    <t>1.3.2.</t>
  </si>
  <si>
    <t>Préparation des déclarations fiscales</t>
  </si>
  <si>
    <t>Sélectionner des éléments nécessaires à l’élaboration de déclarations fiscales</t>
  </si>
  <si>
    <t>1.3.3.</t>
  </si>
  <si>
    <t>Traitement des formalités administratives</t>
  </si>
  <si>
    <t>Prendre en charge des formalités administratives liées à l’activité</t>
  </si>
  <si>
    <t>1.3.4.</t>
  </si>
  <si>
    <t>Suivi des relations avec les partenaires-métiers</t>
  </si>
  <si>
    <t>S’adapter à un contexte métier spécifique</t>
  </si>
  <si>
    <t>Mettre à jour un état budgétaire et signaler les écarts</t>
  </si>
  <si>
    <t>PÔLE 3</t>
  </si>
  <si>
    <t>GESTION ADMINISTRATIVE INTERNE</t>
  </si>
  <si>
    <t>CLASSE 3.1.</t>
  </si>
  <si>
    <t>Gestion des informations</t>
  </si>
  <si>
    <t>3.1.1</t>
  </si>
  <si>
    <t>Collecte et recherche d’informations</t>
  </si>
  <si>
    <t>exploiter la veille et mobiliser des techniques de recherche</t>
  </si>
  <si>
    <t>3.1.2.</t>
  </si>
  <si>
    <t>Production d’informations structurées</t>
  </si>
  <si>
    <t>Mobiliser des techniques de production et de structuration de document</t>
  </si>
  <si>
    <t>3.1.3.</t>
  </si>
  <si>
    <t>Organisation et mise à disposition des informations</t>
  </si>
  <si>
    <t>Organiser les informations pour les rendre disponibles aux utilisateurs</t>
  </si>
  <si>
    <t>CLASSE 3.2.</t>
  </si>
  <si>
    <t>Gestion des modes de travail</t>
  </si>
  <si>
    <t>3.2.1.</t>
  </si>
  <si>
    <t>Organisation et suivi de réunions</t>
  </si>
  <si>
    <t>Organiser la logistique administrative d’une réunion</t>
  </si>
  <si>
    <t>3.2.2.</t>
  </si>
  <si>
    <t>Gestion des flux de courriers</t>
  </si>
  <si>
    <t>Traiter le courrier entrant ou sortant</t>
  </si>
  <si>
    <t>3.2.3.</t>
  </si>
  <si>
    <t>Gestion des flux d’appels téléphoniques</t>
  </si>
  <si>
    <t>Traiter les appels entrants et sortants</t>
  </si>
  <si>
    <t>3.2.4.</t>
  </si>
  <si>
    <t>Gestion d’espaces collaboratifs</t>
  </si>
  <si>
    <t>Créer et maintenir un espace collaboratif</t>
  </si>
  <si>
    <t>CLASSE 3.3.</t>
  </si>
  <si>
    <t>Gestion des espaces de travail et des ressources</t>
  </si>
  <si>
    <t>3.3.1</t>
  </si>
  <si>
    <t>Orientation et information des visiteurs</t>
  </si>
  <si>
    <t>Installer un climat relationnel adapté à la demande</t>
  </si>
  <si>
    <t>3.3.2.</t>
  </si>
  <si>
    <t>Maintien opérationnel des postes de travail et aménagement des espaces</t>
  </si>
  <si>
    <t>Veiller au caractère opérationnel et fonctionnel des espaces et des postes de travail</t>
  </si>
  <si>
    <t>3.3.3</t>
  </si>
  <si>
    <t>Gestion des contrats de maintenance, abonnements, licences informatiques</t>
  </si>
  <si>
    <t>Assurer le suivi des contrats et des abonnements</t>
  </si>
  <si>
    <t>3.3.4.</t>
  </si>
  <si>
    <t>Participation au suivi du budget de fonctionnement du service</t>
  </si>
  <si>
    <t>3.3.5.</t>
  </si>
  <si>
    <t>Gestion des fournitures, consommables et petits équipements de bureau</t>
  </si>
  <si>
    <t>Anticiper les flux et le niveau d’un stock</t>
  </si>
  <si>
    <t>CLASSE 3.4.</t>
  </si>
  <si>
    <t>Gestion du temps</t>
  </si>
  <si>
    <t>3.4.1.</t>
  </si>
  <si>
    <t>Gestion des agendas</t>
  </si>
  <si>
    <t>Mettre à jour des agendas personnels et partagés</t>
  </si>
  <si>
    <t>3.4.2.</t>
  </si>
  <si>
    <t>Planification et suivi des activités</t>
  </si>
  <si>
    <t>Programmer et coordonner des activités</t>
  </si>
  <si>
    <t>PARTIE 1</t>
  </si>
  <si>
    <t>LE CONTEXTE ECONOMIQUE DE L’ACTIVITE PROFESSIONNELLE</t>
  </si>
  <si>
    <t>1.1</t>
  </si>
  <si>
    <t>Les métiers et le contexte professionnel</t>
  </si>
  <si>
    <t>Les métiers et les emplois du secteur professionnel correspondant à la spécialité du diplôme</t>
  </si>
  <si>
    <t>Le contexte institutionnel du domaine professionnel concerné</t>
  </si>
  <si>
    <t>1.2</t>
  </si>
  <si>
    <t>Les organisations</t>
  </si>
  <si>
    <t xml:space="preserve">Les différentes organisations </t>
  </si>
  <si>
    <t>Finalités et objectifs des organisations</t>
  </si>
  <si>
    <t>Les acteurs dans les organisations</t>
  </si>
  <si>
    <t>Les partenaires des organisations</t>
  </si>
  <si>
    <t>1.3</t>
  </si>
  <si>
    <t>Les entreprises</t>
  </si>
  <si>
    <t>Les différents types d’entreprises</t>
  </si>
  <si>
    <t xml:space="preserve">Coordination et prise de décision </t>
  </si>
  <si>
    <t>L’entreprise et  son marché</t>
  </si>
  <si>
    <t>PARTIE 2</t>
  </si>
  <si>
    <t>LE CADRE JURIDIQUE DE L’ORGANISATION SOCIALE</t>
  </si>
  <si>
    <t>2.1</t>
  </si>
  <si>
    <t>La place du droit dans l’organisation de la vie publique et des relations sociales</t>
  </si>
  <si>
    <t>Les fonctions et caractères du droit</t>
  </si>
  <si>
    <t>Les droits fondamentaux, les devoirs, les obligations</t>
  </si>
  <si>
    <t>Les sources du droit</t>
  </si>
  <si>
    <t>2.2</t>
  </si>
  <si>
    <t>Les sujets de droit et leurs prérogatives</t>
  </si>
  <si>
    <t>Les titulaires des droits subjectifs</t>
  </si>
  <si>
    <t>L’exercice des droits subjectifs</t>
  </si>
  <si>
    <t>La classification des droits subjectifs</t>
  </si>
  <si>
    <t>La preuve des droits subjectifs</t>
  </si>
  <si>
    <t>La responsabilité</t>
  </si>
  <si>
    <t>2.3</t>
  </si>
  <si>
    <t>La mise en œuvre du droit</t>
  </si>
  <si>
    <t>L’organisation judiciaire</t>
  </si>
  <si>
    <t>PARTIE 3</t>
  </si>
  <si>
    <r>
      <t>LES RELATIONS SOCIALES DANS LES ORGANISATIONS</t>
    </r>
    <r>
      <rPr>
        <b/>
        <sz val="12"/>
        <color indexed="8"/>
        <rFont val="Times New Roman"/>
        <family val="1"/>
      </rPr>
      <t xml:space="preserve"> </t>
    </r>
  </si>
  <si>
    <t>3.1</t>
  </si>
  <si>
    <t>Les ressources humaines</t>
  </si>
  <si>
    <t>Le management des ressources humaines</t>
  </si>
  <si>
    <t>Le recrutement</t>
  </si>
  <si>
    <t>3.2</t>
  </si>
  <si>
    <t>Le déroulement de  carrière</t>
  </si>
  <si>
    <t xml:space="preserve">Le contrat de travail </t>
  </si>
  <si>
    <t>La durée du travail</t>
  </si>
  <si>
    <t>La rémunération</t>
  </si>
  <si>
    <t>La formation</t>
  </si>
  <si>
    <t>3.3</t>
  </si>
  <si>
    <t>Les relations collectives au travail</t>
  </si>
  <si>
    <t xml:space="preserve">La négociation collective </t>
  </si>
  <si>
    <t>La représentation des salariés</t>
  </si>
  <si>
    <t xml:space="preserve">Les conflits collectifs </t>
  </si>
  <si>
    <t>PARTIE 4</t>
  </si>
  <si>
    <t>LA CRÉATION DE RICHESSE</t>
  </si>
  <si>
    <t>4.1</t>
  </si>
  <si>
    <t>La production et l’organisation du travail</t>
  </si>
  <si>
    <t>Les facteurs de production et leur combinaison</t>
  </si>
  <si>
    <r>
      <t>La productivité</t>
    </r>
    <r>
      <rPr>
        <sz val="10"/>
        <color indexed="8"/>
        <rFont val="Times New Roman"/>
        <family val="1"/>
      </rPr>
      <t xml:space="preserve"> </t>
    </r>
  </si>
  <si>
    <r>
      <t>L’organisation de la production</t>
    </r>
    <r>
      <rPr>
        <sz val="10"/>
        <color indexed="8"/>
        <rFont val="Times New Roman"/>
        <family val="1"/>
      </rPr>
      <t xml:space="preserve"> </t>
    </r>
  </si>
  <si>
    <t xml:space="preserve">L’organisation du travail </t>
  </si>
  <si>
    <t>4.2</t>
  </si>
  <si>
    <t>La création de richesse par l’entreprise</t>
  </si>
  <si>
    <t>La valeur ajoutée</t>
  </si>
  <si>
    <t>Les enjeux du partage de la valeur ajoutée</t>
  </si>
  <si>
    <t>La performance, la rentabilité et  la croissance de l’entreprise</t>
  </si>
  <si>
    <t>4.3</t>
  </si>
  <si>
    <t>La croissance et le développement économiques</t>
  </si>
  <si>
    <t>La croissance économique et ses indicateurs</t>
  </si>
  <si>
    <t>Le développement durable</t>
  </si>
  <si>
    <t>PARTIE 5</t>
  </si>
  <si>
    <t>L’ORGANISATION DES ÉCHANGES</t>
  </si>
  <si>
    <t>5.1</t>
  </si>
  <si>
    <t>La notion de marché</t>
  </si>
  <si>
    <t>Le marché et le principe de la concurrence</t>
  </si>
  <si>
    <t>Les structures, la diversité et le fonctionnement des marchés</t>
  </si>
  <si>
    <t>La demande de biens et services par les ménages : la consommation</t>
  </si>
  <si>
    <t>5.2</t>
  </si>
  <si>
    <t>Le cadre juridique des échanges</t>
  </si>
  <si>
    <t>Les libertés économiques et le droit de propriété</t>
  </si>
  <si>
    <t>Les obligations et le contrat</t>
  </si>
  <si>
    <t>PARTIE 6</t>
  </si>
  <si>
    <t>LA RÉGULATION ÉCONOMIQUE</t>
  </si>
  <si>
    <t>6.1</t>
  </si>
  <si>
    <t>La régulation du marché par le droit</t>
  </si>
  <si>
    <t xml:space="preserve">La régulation de la concurrence </t>
  </si>
  <si>
    <t>La protection du consommateur</t>
  </si>
  <si>
    <t>6.2</t>
  </si>
  <si>
    <t>La régulation de l'activité économique par les autorités publiques </t>
  </si>
  <si>
    <t>Les politiques économiques</t>
  </si>
  <si>
    <t>6.3</t>
  </si>
  <si>
    <t>Les revenus, leur répartition et la redistribution</t>
  </si>
  <si>
    <t>Les revenus et leur répartition</t>
  </si>
  <si>
    <t>La redistribution</t>
  </si>
  <si>
    <t>noms des scénarios</t>
  </si>
  <si>
    <t>proxéo</t>
  </si>
  <si>
    <t>x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</si>
</sst>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Alignment="1">
      <alignment horizontal="right" wrapText="1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center" vertical="center" textRotation="90" wrapText="1"/>
      <protection locked="0"/>
    </xf>
    <xf numFmtId="0" fontId="3" fillId="0" borderId="8" xfId="0" applyFont="1" applyBorder="1" applyAlignment="1" applyProtection="1">
      <alignment horizontal="center" vertical="center" textRotation="90" wrapText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topLeftCell="A31" workbookViewId="0">
      <selection activeCell="M43" sqref="M43"/>
    </sheetView>
  </sheetViews>
  <sheetFormatPr baseColWidth="10" defaultRowHeight="15"/>
  <cols>
    <col min="1" max="1" width="9" style="6" customWidth="1"/>
    <col min="2" max="2" width="33.140625" style="7" customWidth="1"/>
    <col min="3" max="3" width="36.5703125" style="3" customWidth="1"/>
    <col min="4" max="10" width="7.28515625" style="4" customWidth="1"/>
  </cols>
  <sheetData>
    <row r="1" spans="1:10">
      <c r="A1" s="1"/>
      <c r="B1" s="2"/>
      <c r="D1" s="25" t="s">
        <v>195</v>
      </c>
      <c r="E1" s="25"/>
      <c r="F1" s="25"/>
      <c r="G1" s="25"/>
      <c r="H1" s="25"/>
      <c r="I1" s="25"/>
      <c r="J1" s="25"/>
    </row>
    <row r="2" spans="1:10" ht="15.75">
      <c r="A2" s="5"/>
      <c r="B2" s="3"/>
      <c r="C2" s="3" t="s">
        <v>194</v>
      </c>
      <c r="D2" s="25"/>
      <c r="E2" s="25"/>
      <c r="F2" s="25"/>
      <c r="G2" s="25"/>
      <c r="H2" s="25"/>
      <c r="I2" s="25"/>
      <c r="J2" s="25"/>
    </row>
    <row r="3" spans="1:10" ht="21.75" customHeight="1">
      <c r="D3" s="26"/>
      <c r="E3" s="26"/>
      <c r="F3" s="26"/>
      <c r="G3" s="26"/>
      <c r="H3" s="26"/>
      <c r="I3" s="26"/>
      <c r="J3" s="26"/>
    </row>
    <row r="4" spans="1:10">
      <c r="A4" s="8" t="s">
        <v>0</v>
      </c>
      <c r="B4" s="36" t="s">
        <v>1</v>
      </c>
      <c r="C4" s="37"/>
      <c r="D4" s="9"/>
      <c r="E4" s="9"/>
      <c r="F4" s="9"/>
      <c r="G4" s="9"/>
      <c r="H4" s="9"/>
      <c r="I4" s="9"/>
      <c r="J4" s="9"/>
    </row>
    <row r="5" spans="1:10">
      <c r="A5" s="10" t="s">
        <v>2</v>
      </c>
      <c r="B5" s="32" t="s">
        <v>3</v>
      </c>
      <c r="C5" s="33"/>
      <c r="D5" s="11"/>
      <c r="E5" s="11"/>
      <c r="F5" s="11"/>
      <c r="G5" s="11"/>
      <c r="H5" s="11"/>
      <c r="I5" s="11"/>
      <c r="J5" s="11"/>
    </row>
    <row r="6" spans="1:10" ht="22.5">
      <c r="A6" s="12" t="s">
        <v>4</v>
      </c>
      <c r="B6" s="12" t="s">
        <v>5</v>
      </c>
      <c r="C6" s="13" t="s">
        <v>6</v>
      </c>
      <c r="D6" s="16" t="s">
        <v>196</v>
      </c>
      <c r="E6" s="14"/>
      <c r="F6" s="14"/>
      <c r="G6" s="14"/>
      <c r="H6" s="14"/>
      <c r="I6" s="14"/>
      <c r="J6" s="14"/>
    </row>
    <row r="7" spans="1:10" ht="22.5">
      <c r="A7" s="12" t="s">
        <v>7</v>
      </c>
      <c r="B7" s="12" t="s">
        <v>8</v>
      </c>
      <c r="C7" s="13" t="s">
        <v>9</v>
      </c>
      <c r="D7" s="16" t="s">
        <v>196</v>
      </c>
      <c r="E7" s="14"/>
      <c r="F7" s="14"/>
      <c r="G7" s="14"/>
      <c r="H7" s="14"/>
      <c r="I7" s="14"/>
      <c r="J7" s="14"/>
    </row>
    <row r="8" spans="1:10" ht="22.5">
      <c r="A8" s="12" t="s">
        <v>10</v>
      </c>
      <c r="B8" s="12" t="s">
        <v>11</v>
      </c>
      <c r="C8" s="13" t="s">
        <v>12</v>
      </c>
      <c r="D8" s="16" t="s">
        <v>196</v>
      </c>
      <c r="E8" s="14"/>
      <c r="F8" s="14"/>
      <c r="G8" s="14"/>
      <c r="H8" s="14"/>
      <c r="I8" s="14"/>
      <c r="J8" s="14"/>
    </row>
    <row r="9" spans="1:10" ht="22.5">
      <c r="A9" s="12" t="s">
        <v>13</v>
      </c>
      <c r="B9" s="12" t="s">
        <v>14</v>
      </c>
      <c r="C9" s="13" t="s">
        <v>15</v>
      </c>
      <c r="D9" s="14"/>
      <c r="E9" s="14"/>
      <c r="F9" s="14"/>
      <c r="G9" s="14"/>
      <c r="H9" s="14"/>
      <c r="I9" s="14"/>
      <c r="J9" s="14"/>
    </row>
    <row r="10" spans="1:10" ht="22.5">
      <c r="A10" s="12" t="s">
        <v>16</v>
      </c>
      <c r="B10" s="12" t="s">
        <v>17</v>
      </c>
      <c r="C10" s="13" t="s">
        <v>18</v>
      </c>
      <c r="D10" s="14"/>
      <c r="E10" s="14"/>
      <c r="F10" s="14"/>
      <c r="G10" s="14"/>
      <c r="H10" s="14"/>
      <c r="I10" s="14"/>
      <c r="J10" s="14"/>
    </row>
    <row r="11" spans="1:10">
      <c r="A11" s="10" t="s">
        <v>19</v>
      </c>
      <c r="B11" s="32" t="s">
        <v>20</v>
      </c>
      <c r="C11" s="33"/>
      <c r="D11" s="11"/>
      <c r="E11" s="11"/>
      <c r="F11" s="11"/>
      <c r="G11" s="11"/>
      <c r="H11" s="11"/>
      <c r="I11" s="11"/>
      <c r="J11" s="11"/>
    </row>
    <row r="12" spans="1:10" ht="22.5">
      <c r="A12" s="12" t="s">
        <v>21</v>
      </c>
      <c r="B12" s="12" t="s">
        <v>22</v>
      </c>
      <c r="C12" s="13" t="s">
        <v>23</v>
      </c>
      <c r="D12" s="16" t="s">
        <v>196</v>
      </c>
      <c r="E12" s="14"/>
      <c r="F12" s="14"/>
      <c r="G12" s="14"/>
      <c r="H12" s="14"/>
      <c r="I12" s="14"/>
      <c r="J12" s="14"/>
    </row>
    <row r="13" spans="1:10" ht="22.5">
      <c r="A13" s="12" t="s">
        <v>24</v>
      </c>
      <c r="B13" s="12" t="s">
        <v>25</v>
      </c>
      <c r="C13" s="13" t="s">
        <v>26</v>
      </c>
      <c r="D13" s="14"/>
      <c r="E13" s="14"/>
      <c r="F13" s="14"/>
      <c r="G13" s="14"/>
      <c r="H13" s="14"/>
      <c r="I13" s="14"/>
      <c r="J13" s="14"/>
    </row>
    <row r="14" spans="1:10">
      <c r="A14" s="12" t="s">
        <v>27</v>
      </c>
      <c r="B14" s="12" t="s">
        <v>28</v>
      </c>
      <c r="C14" s="13" t="s">
        <v>29</v>
      </c>
      <c r="D14" s="16" t="s">
        <v>196</v>
      </c>
      <c r="E14" s="14"/>
      <c r="F14" s="14"/>
      <c r="G14" s="14"/>
      <c r="H14" s="14"/>
      <c r="I14" s="14"/>
      <c r="J14" s="14"/>
    </row>
    <row r="15" spans="1:10" ht="22.5">
      <c r="A15" s="12" t="s">
        <v>30</v>
      </c>
      <c r="B15" s="12" t="s">
        <v>31</v>
      </c>
      <c r="C15" s="13" t="s">
        <v>32</v>
      </c>
      <c r="D15" s="14"/>
      <c r="E15" s="14"/>
      <c r="F15" s="14"/>
      <c r="G15" s="14"/>
      <c r="H15" s="14"/>
      <c r="I15" s="14"/>
      <c r="J15" s="14"/>
    </row>
    <row r="16" spans="1:10">
      <c r="A16" s="12" t="s">
        <v>33</v>
      </c>
      <c r="B16" s="12" t="s">
        <v>34</v>
      </c>
      <c r="C16" s="13" t="s">
        <v>35</v>
      </c>
      <c r="D16" s="14"/>
      <c r="E16" s="14"/>
      <c r="F16" s="14"/>
      <c r="G16" s="14"/>
      <c r="H16" s="14"/>
      <c r="I16" s="14"/>
      <c r="J16" s="14"/>
    </row>
    <row r="17" spans="1:10">
      <c r="A17" s="10" t="s">
        <v>36</v>
      </c>
      <c r="B17" s="32" t="s">
        <v>37</v>
      </c>
      <c r="C17" s="33"/>
      <c r="D17" s="11"/>
      <c r="E17" s="11"/>
      <c r="F17" s="11"/>
      <c r="G17" s="11"/>
      <c r="H17" s="11"/>
      <c r="I17" s="11"/>
      <c r="J17" s="11"/>
    </row>
    <row r="18" spans="1:10" ht="22.5">
      <c r="A18" s="12" t="s">
        <v>38</v>
      </c>
      <c r="B18" s="12" t="s">
        <v>39</v>
      </c>
      <c r="C18" s="13" t="s">
        <v>40</v>
      </c>
      <c r="D18" s="14"/>
      <c r="E18" s="14"/>
      <c r="F18" s="14"/>
      <c r="G18" s="14"/>
      <c r="H18" s="14"/>
      <c r="I18" s="14"/>
      <c r="J18" s="14"/>
    </row>
    <row r="19" spans="1:10" ht="22.5">
      <c r="A19" s="12" t="s">
        <v>41</v>
      </c>
      <c r="B19" s="12" t="s">
        <v>42</v>
      </c>
      <c r="C19" s="13" t="s">
        <v>43</v>
      </c>
      <c r="D19" s="14"/>
      <c r="E19" s="14"/>
      <c r="F19" s="14"/>
      <c r="G19" s="14"/>
      <c r="H19" s="14"/>
      <c r="I19" s="14"/>
      <c r="J19" s="14"/>
    </row>
    <row r="20" spans="1:10" ht="22.5">
      <c r="A20" s="12" t="s">
        <v>44</v>
      </c>
      <c r="B20" s="12" t="s">
        <v>45</v>
      </c>
      <c r="C20" s="13" t="s">
        <v>46</v>
      </c>
      <c r="D20" s="14"/>
      <c r="E20" s="14"/>
      <c r="F20" s="14"/>
      <c r="G20" s="14"/>
      <c r="H20" s="14"/>
      <c r="I20" s="14"/>
      <c r="J20" s="14"/>
    </row>
    <row r="21" spans="1:10" ht="22.5">
      <c r="A21" s="12" t="s">
        <v>47</v>
      </c>
      <c r="B21" s="12" t="s">
        <v>48</v>
      </c>
      <c r="C21" s="13" t="s">
        <v>49</v>
      </c>
      <c r="D21" s="14"/>
      <c r="E21" s="14"/>
      <c r="F21" s="14"/>
      <c r="G21" s="14"/>
      <c r="H21" s="14"/>
      <c r="I21" s="14"/>
      <c r="J21" s="14"/>
    </row>
    <row r="22" spans="1:10">
      <c r="A22" s="15" t="s">
        <v>51</v>
      </c>
      <c r="B22" s="34" t="s">
        <v>52</v>
      </c>
      <c r="C22" s="35"/>
      <c r="D22" s="9"/>
      <c r="E22" s="9"/>
      <c r="F22" s="9"/>
      <c r="G22" s="9"/>
      <c r="H22" s="9"/>
      <c r="I22" s="9"/>
      <c r="J22" s="9"/>
    </row>
    <row r="23" spans="1:10">
      <c r="A23" s="10" t="s">
        <v>53</v>
      </c>
      <c r="B23" s="32" t="s">
        <v>54</v>
      </c>
      <c r="C23" s="33"/>
      <c r="D23" s="11"/>
      <c r="E23" s="11"/>
      <c r="F23" s="11"/>
      <c r="G23" s="11"/>
      <c r="H23" s="11"/>
      <c r="I23" s="11"/>
      <c r="J23" s="11"/>
    </row>
    <row r="24" spans="1:10" ht="22.5">
      <c r="A24" s="12" t="s">
        <v>55</v>
      </c>
      <c r="B24" s="12" t="s">
        <v>56</v>
      </c>
      <c r="C24" s="13" t="s">
        <v>57</v>
      </c>
      <c r="D24" s="16" t="s">
        <v>196</v>
      </c>
      <c r="E24" s="16"/>
      <c r="F24" s="16"/>
      <c r="G24" s="16"/>
      <c r="H24" s="16"/>
      <c r="I24" s="16"/>
      <c r="J24" s="16"/>
    </row>
    <row r="25" spans="1:10" ht="22.5">
      <c r="A25" s="12" t="s">
        <v>58</v>
      </c>
      <c r="B25" s="12" t="s">
        <v>59</v>
      </c>
      <c r="C25" s="13" t="s">
        <v>60</v>
      </c>
      <c r="D25" s="16" t="s">
        <v>196</v>
      </c>
      <c r="E25" s="16"/>
      <c r="F25" s="16"/>
      <c r="G25" s="16"/>
      <c r="H25" s="16"/>
      <c r="I25" s="16"/>
      <c r="J25" s="16"/>
    </row>
    <row r="26" spans="1:10" ht="22.5">
      <c r="A26" s="12" t="s">
        <v>61</v>
      </c>
      <c r="B26" s="12" t="s">
        <v>62</v>
      </c>
      <c r="C26" s="13" t="s">
        <v>63</v>
      </c>
      <c r="D26" s="16"/>
      <c r="E26" s="16"/>
      <c r="F26" s="16"/>
      <c r="G26" s="16"/>
      <c r="H26" s="16"/>
      <c r="I26" s="16"/>
      <c r="J26" s="16"/>
    </row>
    <row r="27" spans="1:10">
      <c r="A27" s="10" t="s">
        <v>64</v>
      </c>
      <c r="B27" s="32" t="s">
        <v>65</v>
      </c>
      <c r="C27" s="33"/>
      <c r="D27" s="11"/>
      <c r="E27" s="11"/>
      <c r="F27" s="11"/>
      <c r="G27" s="11"/>
      <c r="H27" s="11"/>
      <c r="I27" s="11"/>
      <c r="J27" s="11"/>
    </row>
    <row r="28" spans="1:10" ht="22.5">
      <c r="A28" s="12" t="s">
        <v>66</v>
      </c>
      <c r="B28" s="12" t="s">
        <v>67</v>
      </c>
      <c r="C28" s="13" t="s">
        <v>68</v>
      </c>
      <c r="D28" s="16"/>
      <c r="E28" s="16"/>
      <c r="F28" s="16"/>
      <c r="G28" s="16"/>
      <c r="H28" s="16"/>
      <c r="I28" s="16"/>
      <c r="J28" s="16"/>
    </row>
    <row r="29" spans="1:10">
      <c r="A29" s="12" t="s">
        <v>69</v>
      </c>
      <c r="B29" s="12" t="s">
        <v>70</v>
      </c>
      <c r="C29" s="13" t="s">
        <v>71</v>
      </c>
      <c r="D29" s="16"/>
      <c r="E29" s="16"/>
      <c r="F29" s="16"/>
      <c r="G29" s="16"/>
      <c r="H29" s="16"/>
      <c r="I29" s="16"/>
      <c r="J29" s="16"/>
    </row>
    <row r="30" spans="1:10">
      <c r="A30" s="12" t="s">
        <v>72</v>
      </c>
      <c r="B30" s="12" t="s">
        <v>73</v>
      </c>
      <c r="C30" s="13" t="s">
        <v>74</v>
      </c>
      <c r="D30" s="16"/>
      <c r="E30" s="16"/>
      <c r="F30" s="16"/>
      <c r="G30" s="16"/>
      <c r="H30" s="16"/>
      <c r="I30" s="16"/>
      <c r="J30" s="16"/>
    </row>
    <row r="31" spans="1:10">
      <c r="A31" s="12" t="s">
        <v>75</v>
      </c>
      <c r="B31" s="12" t="s">
        <v>76</v>
      </c>
      <c r="C31" s="13" t="s">
        <v>77</v>
      </c>
      <c r="D31" s="16" t="s">
        <v>196</v>
      </c>
      <c r="E31" s="16"/>
      <c r="F31" s="16"/>
      <c r="G31" s="16"/>
      <c r="H31" s="16"/>
      <c r="I31" s="16"/>
      <c r="J31" s="16"/>
    </row>
    <row r="32" spans="1:10">
      <c r="A32" s="10" t="s">
        <v>78</v>
      </c>
      <c r="B32" s="32" t="s">
        <v>79</v>
      </c>
      <c r="C32" s="33"/>
      <c r="D32" s="11"/>
      <c r="E32" s="11"/>
      <c r="F32" s="11"/>
      <c r="G32" s="11"/>
      <c r="H32" s="11"/>
      <c r="I32" s="11"/>
      <c r="J32" s="11"/>
    </row>
    <row r="33" spans="1:10">
      <c r="A33" s="12" t="s">
        <v>80</v>
      </c>
      <c r="B33" s="12" t="s">
        <v>81</v>
      </c>
      <c r="C33" s="13" t="s">
        <v>82</v>
      </c>
      <c r="D33" s="16"/>
      <c r="E33" s="16"/>
      <c r="F33" s="16"/>
      <c r="G33" s="16"/>
      <c r="H33" s="16"/>
      <c r="I33" s="16"/>
      <c r="J33" s="16"/>
    </row>
    <row r="34" spans="1:10" ht="22.5">
      <c r="A34" s="12" t="s">
        <v>83</v>
      </c>
      <c r="B34" s="12" t="s">
        <v>84</v>
      </c>
      <c r="C34" s="13" t="s">
        <v>85</v>
      </c>
      <c r="D34" s="16"/>
      <c r="E34" s="16"/>
      <c r="F34" s="16"/>
      <c r="G34" s="16"/>
      <c r="H34" s="16"/>
      <c r="I34" s="16"/>
      <c r="J34" s="16"/>
    </row>
    <row r="35" spans="1:10" ht="22.5">
      <c r="A35" s="12" t="s">
        <v>86</v>
      </c>
      <c r="B35" s="12" t="s">
        <v>87</v>
      </c>
      <c r="C35" s="13" t="s">
        <v>88</v>
      </c>
      <c r="D35" s="16"/>
      <c r="E35" s="16"/>
      <c r="F35" s="16"/>
      <c r="G35" s="16"/>
      <c r="H35" s="16"/>
      <c r="I35" s="16"/>
      <c r="J35" s="16"/>
    </row>
    <row r="36" spans="1:10" ht="22.5">
      <c r="A36" s="12" t="s">
        <v>89</v>
      </c>
      <c r="B36" s="12" t="s">
        <v>90</v>
      </c>
      <c r="C36" s="13" t="s">
        <v>50</v>
      </c>
      <c r="D36" s="16"/>
      <c r="E36" s="16"/>
      <c r="F36" s="16"/>
      <c r="G36" s="16"/>
      <c r="H36" s="16"/>
      <c r="I36" s="16"/>
      <c r="J36" s="16"/>
    </row>
    <row r="37" spans="1:10" ht="22.5">
      <c r="A37" s="12" t="s">
        <v>91</v>
      </c>
      <c r="B37" s="12" t="s">
        <v>92</v>
      </c>
      <c r="C37" s="13" t="s">
        <v>93</v>
      </c>
      <c r="D37" s="16" t="s">
        <v>196</v>
      </c>
      <c r="E37" s="16"/>
      <c r="F37" s="16"/>
      <c r="G37" s="16"/>
      <c r="H37" s="16"/>
      <c r="I37" s="16"/>
      <c r="J37" s="16"/>
    </row>
    <row r="38" spans="1:10">
      <c r="A38" s="10" t="s">
        <v>94</v>
      </c>
      <c r="B38" s="32" t="s">
        <v>95</v>
      </c>
      <c r="C38" s="33"/>
      <c r="D38" s="11"/>
      <c r="E38" s="11"/>
      <c r="F38" s="11"/>
      <c r="G38" s="11"/>
      <c r="H38" s="11"/>
      <c r="I38" s="11"/>
      <c r="J38" s="11"/>
    </row>
    <row r="39" spans="1:10">
      <c r="A39" s="12" t="s">
        <v>96</v>
      </c>
      <c r="B39" s="12" t="s">
        <v>97</v>
      </c>
      <c r="C39" s="13" t="s">
        <v>98</v>
      </c>
      <c r="D39" s="16"/>
      <c r="E39" s="16"/>
      <c r="F39" s="16"/>
      <c r="G39" s="16"/>
      <c r="H39" s="16"/>
      <c r="I39" s="16"/>
      <c r="J39" s="16"/>
    </row>
    <row r="40" spans="1:10">
      <c r="A40" s="12" t="s">
        <v>99</v>
      </c>
      <c r="B40" s="12" t="s">
        <v>100</v>
      </c>
      <c r="C40" s="13" t="s">
        <v>101</v>
      </c>
      <c r="D40" s="16"/>
      <c r="E40" s="16"/>
      <c r="F40" s="16"/>
      <c r="G40" s="16"/>
      <c r="H40" s="16"/>
      <c r="I40" s="16"/>
      <c r="J40" s="16"/>
    </row>
    <row r="42" spans="1:10">
      <c r="A42" s="17" t="s">
        <v>102</v>
      </c>
      <c r="B42" s="29" t="s">
        <v>103</v>
      </c>
      <c r="C42" s="30"/>
      <c r="D42" s="18"/>
      <c r="E42" s="19"/>
      <c r="F42" s="18"/>
      <c r="G42" s="19"/>
      <c r="H42" s="18"/>
      <c r="I42" s="19"/>
      <c r="J42" s="19"/>
    </row>
    <row r="43" spans="1:10" ht="22.5">
      <c r="A43" s="27" t="s">
        <v>104</v>
      </c>
      <c r="B43" s="27" t="s">
        <v>105</v>
      </c>
      <c r="C43" s="12" t="s">
        <v>106</v>
      </c>
      <c r="D43" s="20"/>
      <c r="E43" s="20"/>
      <c r="F43" s="20"/>
      <c r="G43" s="20"/>
      <c r="H43" s="20"/>
      <c r="I43" s="20"/>
      <c r="J43" s="20"/>
    </row>
    <row r="44" spans="1:10" ht="22.5">
      <c r="A44" s="28"/>
      <c r="B44" s="31"/>
      <c r="C44" s="12" t="s">
        <v>107</v>
      </c>
      <c r="D44" s="20"/>
      <c r="E44" s="20"/>
      <c r="F44" s="20"/>
      <c r="G44" s="20"/>
      <c r="H44" s="20"/>
      <c r="I44" s="20"/>
      <c r="J44" s="20"/>
    </row>
    <row r="45" spans="1:10">
      <c r="A45" s="27" t="s">
        <v>108</v>
      </c>
      <c r="B45" s="27" t="s">
        <v>109</v>
      </c>
      <c r="C45" s="12" t="s">
        <v>110</v>
      </c>
      <c r="D45" s="20"/>
      <c r="E45" s="20"/>
      <c r="F45" s="20"/>
      <c r="G45" s="20"/>
      <c r="H45" s="20"/>
      <c r="I45" s="20"/>
      <c r="J45" s="20"/>
    </row>
    <row r="46" spans="1:10">
      <c r="A46" s="31"/>
      <c r="B46" s="31"/>
      <c r="C46" s="12" t="s">
        <v>111</v>
      </c>
      <c r="D46" s="20"/>
      <c r="E46" s="20"/>
      <c r="F46" s="20"/>
      <c r="G46" s="20"/>
      <c r="H46" s="20"/>
      <c r="I46" s="20"/>
      <c r="J46" s="20"/>
    </row>
    <row r="47" spans="1:10">
      <c r="A47" s="31"/>
      <c r="B47" s="31"/>
      <c r="C47" s="12" t="s">
        <v>112</v>
      </c>
      <c r="D47" s="20"/>
      <c r="E47" s="20"/>
      <c r="F47" s="20"/>
      <c r="G47" s="20"/>
      <c r="H47" s="20"/>
      <c r="I47" s="20"/>
      <c r="J47" s="20"/>
    </row>
    <row r="48" spans="1:10">
      <c r="A48" s="28"/>
      <c r="B48" s="28"/>
      <c r="C48" s="12" t="s">
        <v>113</v>
      </c>
      <c r="D48" s="20"/>
      <c r="E48" s="20"/>
      <c r="F48" s="20"/>
      <c r="G48" s="20"/>
      <c r="H48" s="20"/>
      <c r="I48" s="20"/>
      <c r="J48" s="20"/>
    </row>
    <row r="49" spans="1:10">
      <c r="A49" s="27" t="s">
        <v>114</v>
      </c>
      <c r="B49" s="27" t="s">
        <v>115</v>
      </c>
      <c r="C49" s="12" t="s">
        <v>116</v>
      </c>
      <c r="D49" s="20"/>
      <c r="E49" s="20"/>
      <c r="F49" s="20"/>
      <c r="G49" s="20"/>
      <c r="H49" s="20"/>
      <c r="I49" s="20"/>
      <c r="J49" s="20"/>
    </row>
    <row r="50" spans="1:10">
      <c r="A50" s="31"/>
      <c r="B50" s="31"/>
      <c r="C50" s="12" t="s">
        <v>117</v>
      </c>
      <c r="D50" s="20"/>
      <c r="E50" s="20"/>
      <c r="F50" s="20"/>
      <c r="G50" s="20"/>
      <c r="H50" s="20"/>
      <c r="I50" s="20"/>
      <c r="J50" s="20"/>
    </row>
    <row r="51" spans="1:10">
      <c r="A51" s="28"/>
      <c r="B51" s="28"/>
      <c r="C51" s="12" t="s">
        <v>118</v>
      </c>
      <c r="D51" s="20"/>
      <c r="E51" s="20"/>
      <c r="F51" s="20"/>
      <c r="G51" s="20"/>
      <c r="H51" s="20"/>
      <c r="I51" s="20"/>
      <c r="J51" s="20"/>
    </row>
    <row r="52" spans="1:10">
      <c r="A52" s="17" t="s">
        <v>119</v>
      </c>
      <c r="B52" s="29" t="s">
        <v>120</v>
      </c>
      <c r="C52" s="30"/>
      <c r="D52" s="21"/>
      <c r="E52" s="21"/>
      <c r="F52" s="21"/>
      <c r="G52" s="21"/>
      <c r="H52" s="21"/>
      <c r="I52" s="21"/>
      <c r="J52" s="21"/>
    </row>
    <row r="53" spans="1:10">
      <c r="A53" s="27" t="s">
        <v>121</v>
      </c>
      <c r="B53" s="27" t="s">
        <v>122</v>
      </c>
      <c r="C53" s="12" t="s">
        <v>123</v>
      </c>
      <c r="D53" s="20"/>
      <c r="E53" s="20"/>
      <c r="F53" s="20"/>
      <c r="G53" s="20"/>
      <c r="H53" s="20"/>
      <c r="I53" s="20"/>
      <c r="J53" s="20"/>
    </row>
    <row r="54" spans="1:10" ht="22.5">
      <c r="A54" s="31"/>
      <c r="B54" s="31"/>
      <c r="C54" s="12" t="s">
        <v>124</v>
      </c>
      <c r="D54" s="20"/>
      <c r="E54" s="20"/>
      <c r="F54" s="20"/>
      <c r="G54" s="20"/>
      <c r="H54" s="20"/>
      <c r="I54" s="20"/>
      <c r="J54" s="20"/>
    </row>
    <row r="55" spans="1:10">
      <c r="A55" s="28"/>
      <c r="B55" s="28"/>
      <c r="C55" s="12" t="s">
        <v>125</v>
      </c>
      <c r="D55" s="20"/>
      <c r="E55" s="20"/>
      <c r="F55" s="20"/>
      <c r="G55" s="20"/>
      <c r="H55" s="20"/>
      <c r="I55" s="20"/>
      <c r="J55" s="20"/>
    </row>
    <row r="56" spans="1:10">
      <c r="A56" s="27" t="s">
        <v>126</v>
      </c>
      <c r="B56" s="27" t="s">
        <v>127</v>
      </c>
      <c r="C56" s="12" t="s">
        <v>128</v>
      </c>
      <c r="D56" s="20"/>
      <c r="E56" s="20"/>
      <c r="F56" s="20"/>
      <c r="G56" s="20"/>
      <c r="H56" s="20"/>
      <c r="I56" s="20"/>
      <c r="J56" s="20"/>
    </row>
    <row r="57" spans="1:10">
      <c r="A57" s="31"/>
      <c r="B57" s="31"/>
      <c r="C57" s="12" t="s">
        <v>129</v>
      </c>
      <c r="D57" s="20"/>
      <c r="E57" s="20"/>
      <c r="F57" s="20"/>
      <c r="G57" s="20"/>
      <c r="H57" s="20"/>
      <c r="I57" s="20"/>
      <c r="J57" s="20"/>
    </row>
    <row r="58" spans="1:10">
      <c r="A58" s="31"/>
      <c r="B58" s="31"/>
      <c r="C58" s="12" t="s">
        <v>130</v>
      </c>
      <c r="D58" s="20"/>
      <c r="E58" s="20"/>
      <c r="F58" s="20"/>
      <c r="G58" s="20"/>
      <c r="H58" s="20"/>
      <c r="I58" s="20"/>
      <c r="J58" s="20"/>
    </row>
    <row r="59" spans="1:10">
      <c r="A59" s="31"/>
      <c r="B59" s="31"/>
      <c r="C59" s="12" t="s">
        <v>131</v>
      </c>
      <c r="D59" s="20"/>
      <c r="E59" s="20"/>
      <c r="F59" s="20"/>
      <c r="G59" s="20"/>
      <c r="H59" s="20"/>
      <c r="I59" s="20"/>
      <c r="J59" s="20"/>
    </row>
    <row r="60" spans="1:10">
      <c r="A60" s="28"/>
      <c r="B60" s="28"/>
      <c r="C60" s="12" t="s">
        <v>132</v>
      </c>
      <c r="D60" s="20"/>
      <c r="E60" s="20"/>
      <c r="F60" s="20"/>
      <c r="G60" s="20"/>
      <c r="H60" s="20"/>
      <c r="I60" s="20"/>
      <c r="J60" s="20"/>
    </row>
    <row r="61" spans="1:10">
      <c r="A61" s="22" t="s">
        <v>133</v>
      </c>
      <c r="B61" s="23" t="s">
        <v>134</v>
      </c>
      <c r="C61" s="12" t="s">
        <v>135</v>
      </c>
      <c r="D61" s="20"/>
      <c r="E61" s="20"/>
      <c r="F61" s="20"/>
      <c r="G61" s="20"/>
      <c r="H61" s="20"/>
      <c r="I61" s="20"/>
      <c r="J61" s="20"/>
    </row>
    <row r="62" spans="1:10">
      <c r="A62" s="17" t="s">
        <v>136</v>
      </c>
      <c r="B62" s="29" t="s">
        <v>137</v>
      </c>
      <c r="C62" s="30"/>
      <c r="D62" s="21"/>
      <c r="E62" s="21"/>
      <c r="F62" s="21"/>
      <c r="G62" s="21"/>
      <c r="H62" s="21"/>
      <c r="I62" s="21"/>
      <c r="J62" s="21"/>
    </row>
    <row r="63" spans="1:10">
      <c r="A63" s="27" t="s">
        <v>138</v>
      </c>
      <c r="B63" s="27" t="s">
        <v>139</v>
      </c>
      <c r="C63" s="12" t="s">
        <v>140</v>
      </c>
      <c r="D63" s="20"/>
      <c r="E63" s="20"/>
      <c r="F63" s="20"/>
      <c r="G63" s="20"/>
      <c r="H63" s="20"/>
      <c r="I63" s="20"/>
      <c r="J63" s="20"/>
    </row>
    <row r="64" spans="1:10">
      <c r="A64" s="28"/>
      <c r="B64" s="28"/>
      <c r="C64" s="12" t="s">
        <v>141</v>
      </c>
      <c r="D64" s="20"/>
      <c r="E64" s="20"/>
      <c r="F64" s="20"/>
      <c r="G64" s="20"/>
      <c r="H64" s="20"/>
      <c r="I64" s="20"/>
      <c r="J64" s="20"/>
    </row>
    <row r="65" spans="1:10">
      <c r="A65" s="27" t="s">
        <v>142</v>
      </c>
      <c r="B65" s="27" t="s">
        <v>143</v>
      </c>
      <c r="C65" s="12" t="s">
        <v>144</v>
      </c>
      <c r="D65" s="20"/>
      <c r="E65" s="20"/>
      <c r="F65" s="20"/>
      <c r="G65" s="20"/>
      <c r="H65" s="20"/>
      <c r="I65" s="20"/>
      <c r="J65" s="20"/>
    </row>
    <row r="66" spans="1:10">
      <c r="A66" s="31"/>
      <c r="B66" s="31"/>
      <c r="C66" s="12" t="s">
        <v>145</v>
      </c>
      <c r="D66" s="20"/>
      <c r="E66" s="20"/>
      <c r="F66" s="20"/>
      <c r="G66" s="20"/>
      <c r="H66" s="20"/>
      <c r="I66" s="20"/>
      <c r="J66" s="20"/>
    </row>
    <row r="67" spans="1:10">
      <c r="A67" s="31"/>
      <c r="B67" s="31"/>
      <c r="C67" s="12" t="s">
        <v>146</v>
      </c>
      <c r="D67" s="20"/>
      <c r="E67" s="20"/>
      <c r="F67" s="20"/>
      <c r="G67" s="20"/>
      <c r="H67" s="20"/>
      <c r="I67" s="20"/>
      <c r="J67" s="20"/>
    </row>
    <row r="68" spans="1:10">
      <c r="A68" s="28"/>
      <c r="B68" s="28"/>
      <c r="C68" s="12" t="s">
        <v>147</v>
      </c>
      <c r="D68" s="20"/>
      <c r="E68" s="20"/>
      <c r="F68" s="20"/>
      <c r="G68" s="20"/>
      <c r="H68" s="20"/>
      <c r="I68" s="20"/>
      <c r="J68" s="20"/>
    </row>
    <row r="69" spans="1:10">
      <c r="A69" s="27" t="s">
        <v>148</v>
      </c>
      <c r="B69" s="27" t="s">
        <v>149</v>
      </c>
      <c r="C69" s="12" t="s">
        <v>150</v>
      </c>
      <c r="D69" s="20"/>
      <c r="E69" s="20"/>
      <c r="F69" s="20"/>
      <c r="G69" s="20"/>
      <c r="H69" s="20"/>
      <c r="I69" s="20"/>
      <c r="J69" s="20"/>
    </row>
    <row r="70" spans="1:10">
      <c r="A70" s="31"/>
      <c r="B70" s="31"/>
      <c r="C70" s="12" t="s">
        <v>151</v>
      </c>
      <c r="D70" s="20"/>
      <c r="E70" s="20"/>
      <c r="F70" s="20"/>
      <c r="G70" s="20"/>
      <c r="H70" s="20"/>
      <c r="I70" s="20"/>
      <c r="J70" s="20"/>
    </row>
    <row r="71" spans="1:10">
      <c r="A71" s="28"/>
      <c r="B71" s="28"/>
      <c r="C71" s="12" t="s">
        <v>152</v>
      </c>
      <c r="D71" s="20"/>
      <c r="E71" s="20"/>
      <c r="F71" s="20"/>
      <c r="G71" s="20"/>
      <c r="H71" s="20"/>
      <c r="I71" s="20"/>
      <c r="J71" s="20"/>
    </row>
    <row r="72" spans="1:10">
      <c r="A72" s="17" t="s">
        <v>153</v>
      </c>
      <c r="B72" s="29" t="s">
        <v>154</v>
      </c>
      <c r="C72" s="30"/>
      <c r="D72" s="21"/>
      <c r="E72" s="21"/>
      <c r="F72" s="21"/>
      <c r="G72" s="21"/>
      <c r="H72" s="21"/>
      <c r="I72" s="21"/>
      <c r="J72" s="21"/>
    </row>
    <row r="73" spans="1:10">
      <c r="A73" s="27" t="s">
        <v>155</v>
      </c>
      <c r="B73" s="27" t="s">
        <v>156</v>
      </c>
      <c r="C73" s="12" t="s">
        <v>157</v>
      </c>
      <c r="D73" s="20"/>
      <c r="E73" s="20"/>
      <c r="F73" s="20"/>
      <c r="G73" s="20"/>
      <c r="H73" s="20"/>
      <c r="I73" s="20"/>
      <c r="J73" s="20"/>
    </row>
    <row r="74" spans="1:10">
      <c r="A74" s="31"/>
      <c r="B74" s="31"/>
      <c r="C74" s="12" t="s">
        <v>158</v>
      </c>
      <c r="D74" s="20"/>
      <c r="E74" s="20"/>
      <c r="F74" s="20"/>
      <c r="G74" s="20"/>
      <c r="H74" s="20"/>
      <c r="I74" s="20"/>
      <c r="J74" s="20"/>
    </row>
    <row r="75" spans="1:10">
      <c r="A75" s="31"/>
      <c r="B75" s="31"/>
      <c r="C75" s="12" t="s">
        <v>159</v>
      </c>
      <c r="D75" s="20"/>
      <c r="E75" s="20"/>
      <c r="F75" s="20"/>
      <c r="G75" s="20"/>
      <c r="H75" s="20"/>
      <c r="I75" s="20"/>
      <c r="J75" s="20"/>
    </row>
    <row r="76" spans="1:10">
      <c r="A76" s="28"/>
      <c r="B76" s="28"/>
      <c r="C76" s="12" t="s">
        <v>160</v>
      </c>
      <c r="D76" s="20"/>
      <c r="E76" s="20"/>
      <c r="F76" s="20"/>
      <c r="G76" s="20"/>
      <c r="H76" s="20"/>
      <c r="I76" s="20"/>
      <c r="J76" s="20"/>
    </row>
    <row r="77" spans="1:10">
      <c r="A77" s="27" t="s">
        <v>161</v>
      </c>
      <c r="B77" s="27" t="s">
        <v>162</v>
      </c>
      <c r="C77" s="12" t="s">
        <v>163</v>
      </c>
      <c r="D77" s="20"/>
      <c r="E77" s="20"/>
      <c r="F77" s="20"/>
      <c r="G77" s="20"/>
      <c r="H77" s="20"/>
      <c r="I77" s="20"/>
      <c r="J77" s="20"/>
    </row>
    <row r="78" spans="1:10">
      <c r="A78" s="31"/>
      <c r="B78" s="31"/>
      <c r="C78" s="12" t="s">
        <v>164</v>
      </c>
      <c r="D78" s="20"/>
      <c r="E78" s="20"/>
      <c r="F78" s="20"/>
      <c r="G78" s="20"/>
      <c r="H78" s="20"/>
      <c r="I78" s="20"/>
      <c r="J78" s="20"/>
    </row>
    <row r="79" spans="1:10" ht="22.5">
      <c r="A79" s="28"/>
      <c r="B79" s="28"/>
      <c r="C79" s="12" t="s">
        <v>165</v>
      </c>
      <c r="D79" s="20"/>
      <c r="E79" s="20"/>
      <c r="F79" s="20"/>
      <c r="G79" s="20"/>
      <c r="H79" s="20"/>
      <c r="I79" s="20"/>
      <c r="J79" s="20"/>
    </row>
    <row r="80" spans="1:10">
      <c r="A80" s="27" t="s">
        <v>166</v>
      </c>
      <c r="B80" s="27" t="s">
        <v>167</v>
      </c>
      <c r="C80" s="12" t="s">
        <v>168</v>
      </c>
      <c r="D80" s="20"/>
      <c r="E80" s="20"/>
      <c r="F80" s="20"/>
      <c r="G80" s="20"/>
      <c r="H80" s="20"/>
      <c r="I80" s="20"/>
      <c r="J80" s="20"/>
    </row>
    <row r="81" spans="1:10">
      <c r="A81" s="28"/>
      <c r="B81" s="28"/>
      <c r="C81" s="12" t="s">
        <v>169</v>
      </c>
      <c r="D81" s="20"/>
      <c r="E81" s="20"/>
      <c r="F81" s="20"/>
      <c r="G81" s="20"/>
      <c r="H81" s="20"/>
      <c r="I81" s="20"/>
      <c r="J81" s="20"/>
    </row>
    <row r="82" spans="1:10">
      <c r="A82" s="17" t="s">
        <v>170</v>
      </c>
      <c r="B82" s="29" t="s">
        <v>171</v>
      </c>
      <c r="C82" s="30"/>
      <c r="D82" s="21"/>
      <c r="E82" s="21"/>
      <c r="F82" s="21"/>
      <c r="G82" s="21"/>
      <c r="H82" s="21"/>
      <c r="I82" s="21"/>
      <c r="J82" s="21"/>
    </row>
    <row r="83" spans="1:10">
      <c r="A83" s="27" t="s">
        <v>172</v>
      </c>
      <c r="B83" s="27" t="s">
        <v>173</v>
      </c>
      <c r="C83" s="12" t="s">
        <v>174</v>
      </c>
      <c r="D83" s="20"/>
      <c r="E83" s="20"/>
      <c r="F83" s="20"/>
      <c r="G83" s="20"/>
      <c r="H83" s="20"/>
      <c r="I83" s="20"/>
      <c r="J83" s="20"/>
    </row>
    <row r="84" spans="1:10" ht="22.5">
      <c r="A84" s="31"/>
      <c r="B84" s="31"/>
      <c r="C84" s="12" t="s">
        <v>175</v>
      </c>
      <c r="D84" s="20"/>
      <c r="E84" s="20"/>
      <c r="F84" s="20"/>
      <c r="G84" s="20"/>
      <c r="H84" s="20"/>
      <c r="I84" s="20"/>
      <c r="J84" s="20"/>
    </row>
    <row r="85" spans="1:10" ht="22.5">
      <c r="A85" s="28"/>
      <c r="B85" s="28"/>
      <c r="C85" s="12" t="s">
        <v>176</v>
      </c>
      <c r="D85" s="20"/>
      <c r="E85" s="20"/>
      <c r="F85" s="20"/>
      <c r="G85" s="20"/>
      <c r="H85" s="20"/>
      <c r="I85" s="20"/>
      <c r="J85" s="20"/>
    </row>
    <row r="86" spans="1:10">
      <c r="A86" s="27" t="s">
        <v>177</v>
      </c>
      <c r="B86" s="27" t="s">
        <v>178</v>
      </c>
      <c r="C86" s="12" t="s">
        <v>179</v>
      </c>
      <c r="D86" s="20"/>
      <c r="E86" s="20"/>
      <c r="F86" s="20"/>
      <c r="G86" s="20"/>
      <c r="H86" s="20"/>
      <c r="I86" s="20"/>
      <c r="J86" s="20"/>
    </row>
    <row r="87" spans="1:10">
      <c r="A87" s="28"/>
      <c r="B87" s="28"/>
      <c r="C87" s="12" t="s">
        <v>180</v>
      </c>
      <c r="D87" s="20"/>
      <c r="E87" s="20"/>
      <c r="F87" s="20"/>
      <c r="G87" s="20"/>
      <c r="H87" s="20"/>
      <c r="I87" s="20"/>
      <c r="J87" s="20"/>
    </row>
    <row r="88" spans="1:10">
      <c r="A88" s="17" t="s">
        <v>181</v>
      </c>
      <c r="B88" s="29" t="s">
        <v>182</v>
      </c>
      <c r="C88" s="30"/>
      <c r="D88" s="21"/>
      <c r="E88" s="21"/>
      <c r="F88" s="21"/>
      <c r="G88" s="21"/>
      <c r="H88" s="21"/>
      <c r="I88" s="21"/>
      <c r="J88" s="21"/>
    </row>
    <row r="89" spans="1:10">
      <c r="A89" s="27" t="s">
        <v>183</v>
      </c>
      <c r="B89" s="27" t="s">
        <v>184</v>
      </c>
      <c r="C89" s="12" t="s">
        <v>185</v>
      </c>
      <c r="D89" s="20"/>
      <c r="E89" s="20"/>
      <c r="F89" s="20"/>
      <c r="G89" s="20"/>
      <c r="H89" s="20"/>
      <c r="I89" s="20"/>
      <c r="J89" s="20"/>
    </row>
    <row r="90" spans="1:10">
      <c r="A90" s="28"/>
      <c r="B90" s="28"/>
      <c r="C90" s="12" t="s">
        <v>186</v>
      </c>
      <c r="D90" s="20"/>
      <c r="E90" s="20"/>
      <c r="F90" s="20"/>
      <c r="G90" s="20"/>
      <c r="H90" s="20"/>
      <c r="I90" s="20"/>
      <c r="J90" s="20"/>
    </row>
    <row r="91" spans="1:10" ht="22.5">
      <c r="A91" s="24" t="s">
        <v>187</v>
      </c>
      <c r="B91" s="24" t="s">
        <v>188</v>
      </c>
      <c r="C91" s="12" t="s">
        <v>189</v>
      </c>
      <c r="D91" s="20"/>
      <c r="E91" s="20"/>
      <c r="F91" s="20"/>
      <c r="G91" s="20"/>
      <c r="H91" s="20"/>
      <c r="I91" s="20"/>
      <c r="J91" s="20"/>
    </row>
    <row r="92" spans="1:10">
      <c r="A92" s="27" t="s">
        <v>190</v>
      </c>
      <c r="B92" s="27" t="s">
        <v>191</v>
      </c>
      <c r="C92" s="12" t="s">
        <v>192</v>
      </c>
      <c r="D92" s="20"/>
      <c r="E92" s="20"/>
      <c r="F92" s="20"/>
      <c r="G92" s="20"/>
      <c r="H92" s="20"/>
      <c r="I92" s="20"/>
      <c r="J92" s="20"/>
    </row>
    <row r="93" spans="1:10">
      <c r="A93" s="28"/>
      <c r="B93" s="28"/>
      <c r="C93" s="12" t="s">
        <v>193</v>
      </c>
      <c r="D93" s="20"/>
      <c r="E93" s="20"/>
      <c r="F93" s="20"/>
      <c r="G93" s="20"/>
      <c r="H93" s="20"/>
      <c r="I93" s="20"/>
      <c r="J93" s="20"/>
    </row>
  </sheetData>
  <mergeCells count="52">
    <mergeCell ref="B4:C4"/>
    <mergeCell ref="B5:C5"/>
    <mergeCell ref="B11:C11"/>
    <mergeCell ref="B17:C17"/>
    <mergeCell ref="B32:C32"/>
    <mergeCell ref="B38:C38"/>
    <mergeCell ref="B42:C42"/>
    <mergeCell ref="B22:C22"/>
    <mergeCell ref="B23:C23"/>
    <mergeCell ref="B27:C27"/>
    <mergeCell ref="B43:B44"/>
    <mergeCell ref="A45:A48"/>
    <mergeCell ref="B45:B48"/>
    <mergeCell ref="A49:A51"/>
    <mergeCell ref="B49:B51"/>
    <mergeCell ref="E1:E3"/>
    <mergeCell ref="B82:C82"/>
    <mergeCell ref="A83:A85"/>
    <mergeCell ref="B83:B85"/>
    <mergeCell ref="A86:A87"/>
    <mergeCell ref="B86:B87"/>
    <mergeCell ref="B72:C72"/>
    <mergeCell ref="A73:A76"/>
    <mergeCell ref="B73:B76"/>
    <mergeCell ref="A77:A79"/>
    <mergeCell ref="B77:B79"/>
    <mergeCell ref="A80:A81"/>
    <mergeCell ref="B80:B81"/>
    <mergeCell ref="A63:A64"/>
    <mergeCell ref="B63:B64"/>
    <mergeCell ref="A65:A68"/>
    <mergeCell ref="A89:A90"/>
    <mergeCell ref="B89:B90"/>
    <mergeCell ref="A92:A93"/>
    <mergeCell ref="B92:B93"/>
    <mergeCell ref="D1:D3"/>
    <mergeCell ref="B88:C88"/>
    <mergeCell ref="B65:B68"/>
    <mergeCell ref="A69:A71"/>
    <mergeCell ref="B69:B71"/>
    <mergeCell ref="B52:C52"/>
    <mergeCell ref="A53:A55"/>
    <mergeCell ref="B53:B55"/>
    <mergeCell ref="A56:A60"/>
    <mergeCell ref="B56:B60"/>
    <mergeCell ref="B62:C62"/>
    <mergeCell ref="A43:A44"/>
    <mergeCell ref="F1:F3"/>
    <mergeCell ref="G1:G3"/>
    <mergeCell ref="H1:H3"/>
    <mergeCell ref="I1:I3"/>
    <mergeCell ref="J1:J3"/>
  </mergeCells>
  <dataValidations count="1">
    <dataValidation type="list" allowBlank="1" showInputMessage="1" showErrorMessage="1" sqref="B983006 B917470 B851934 B786398 B720862 B655326 B589790 B524254 B458718 B393182 B327646 B262110 B196574 B131038 B65502 B1">
      <formula1>"2nde bac GA , 1ère bac GA , Terminale Bac GA"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proxeo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beugin</dc:creator>
  <cp:lastModifiedBy>beugin</cp:lastModifiedBy>
  <dcterms:created xsi:type="dcterms:W3CDTF">2013-02-09T09:48:15Z</dcterms:created>
  <dcterms:modified xsi:type="dcterms:W3CDTF">2013-05-06T12:58:27Z</dcterms:modified>
</cp:coreProperties>
</file>